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987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<sst xmlns="http://schemas.openxmlformats.org/spreadsheetml/2006/main" count="32" uniqueCount="31">
  <si>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PREF MUNICIPAL BOM JESUS DOS PERDOES
CNPJ: 52.359.692/0001-62</t>
  </si>
  <si>
    <t>PP</t>
  </si>
  <si>
    <t>DIGITAÇÃO ELETRÔNICA DA PROPOSTA</t>
  </si>
  <si>
    <t>PREGÃO PRESENCIAL</t>
  </si>
  <si>
    <t>SEQUENCIA: 26</t>
  </si>
  <si>
    <t>Data Abertura: 11/08/2020 Hrs: 10:00</t>
  </si>
  <si>
    <t>Local Entrega: SECRETARIA DE ESPORTES E LAZER, AV. TIRADENTES, S/Nº - (PONTO DE REFERENCIA) GINÁSIO DE ESPORTES</t>
  </si>
  <si>
    <t>Observação: CONFORME MEMORANDO INTERNO DATADO DE 16/06/2020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</si>
  <si>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</si>
  <si>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</si>
  <si>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</si>
  <si>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</si>
  <si>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</si>
  <si>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</si>
  <si>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</si>
  <si>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</si>
  <si>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</si>
  <si>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</si>
  <si>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</si>
  <si>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</si>
  <si>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</si>
  <si>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</si>
  <si>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CESTA BÁSICA  - EMERGENCIAL PARA AS FAMÍLIAS QUE SE ENCONTRAM EM ESTADO DE VULNERABILIDADE, GERADA PELA PANDEMIA (COVID 19)</t>
  </si>
  <si>
    <t>UN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</si>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</sst>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33.75">
      <c r="A17">
        <v>13</v>
      </c>
      <c r="B17">
        <v>26</v>
      </c>
      <c r="C17">
        <v>2020</v>
      </c>
      <c r="D17">
        <v>1</v>
      </c>
      <c r="G17" s="15">
        <v>1</v>
      </c>
      <c r="H17" s="20" t="s">
        <v>22</v>
      </c>
      <c r="I17" s="23">
        <v>6000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7:18" ht="15">
      <c r="G18" s="15"/>
      <c r="H18" s="20"/>
      <c r="I18" s="23"/>
      <c r="J18" s="23"/>
      <c r="K18" s="15"/>
      <c r="L18" s="7"/>
      <c r="M18" s="2"/>
      <c r="N18" s="2"/>
      <c r="O18" s="9"/>
      <c r="P18" s="12"/>
      <c r="Q18" s="2"/>
      <c r="R18" s="2"/>
    </row>
    <row r="19" spans="8:15" ht="15">
      <c r="H19" s="16"/>
      <c r="L19" s="31" t="s">
        <v>24</v>
      </c>
      <c r="N19" s="32"/>
      <c r="O19" s="33">
        <f>SUM(O10:O17)</f>
        <v>0</v>
      </c>
    </row>
    <row r="20" ht="15.75" thickBot="1">
      <c r="H20" s="16"/>
    </row>
    <row r="21" spans="8:16" ht="15">
      <c r="H21" s="16"/>
      <c r="N21" s="38"/>
      <c r="O21" s="41"/>
      <c r="P21" s="42" t="s">
        <v>29</v>
      </c>
    </row>
    <row r="22" spans="8:16" ht="15">
      <c r="H22" s="16" t="s">
        <v>25</v>
      </c>
      <c r="I22" s="36"/>
      <c r="N22" s="38"/>
      <c r="O22" s="40"/>
      <c r="P22" s="39"/>
    </row>
    <row r="23" spans="8:16" ht="15">
      <c r="H23" s="16" t="s">
        <v>26</v>
      </c>
      <c r="I23" s="36"/>
      <c r="N23" s="38"/>
      <c r="O23" s="40"/>
      <c r="P23" s="39"/>
    </row>
    <row r="24" spans="8:16" ht="15">
      <c r="H24" s="16" t="s">
        <v>27</v>
      </c>
      <c r="I24" s="4"/>
      <c r="N24" s="38"/>
      <c r="O24" s="40"/>
      <c r="P24" s="39"/>
    </row>
    <row r="25" spans="8:16" ht="15">
      <c r="H25" s="16" t="s">
        <v>28</v>
      </c>
      <c r="I25" s="36"/>
      <c r="N25" s="38"/>
      <c r="O25" s="40"/>
      <c r="P25" s="39"/>
    </row>
    <row r="26" spans="8:16" ht="15">
      <c r="H26" s="16"/>
      <c r="I26" s="37"/>
      <c r="N26" s="38"/>
      <c r="O26" s="40"/>
      <c r="P26" s="39"/>
    </row>
    <row r="27" spans="8:16" ht="15">
      <c r="H27" s="16"/>
      <c r="I27" s="4"/>
      <c r="N27" s="38"/>
      <c r="O27" s="40"/>
      <c r="P27" s="39"/>
    </row>
    <row r="28" spans="8:16" ht="15">
      <c r="H28" s="16"/>
      <c r="I28" s="4"/>
      <c r="N28" s="38"/>
      <c r="O28" s="40"/>
      <c r="P28" s="39"/>
    </row>
    <row r="29" spans="14:16" ht="15">
      <c r="N29" s="38"/>
      <c r="O29" s="40"/>
      <c r="P29" s="39"/>
    </row>
    <row r="30" spans="14:16" ht="15.75" thickBot="1">
      <c r="N30" s="38"/>
      <c r="O30" s="43"/>
      <c r="P30" s="44" t="s">
        <v>30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2020-08-04T19:18:41Z</dcterms:created>
  <dcterms:modified xsi:type="dcterms:W3CDTF">2020-08-04T19:18:46Z</dcterms:modified>
  <cp:category/>
  <cp:version/>
  <cp:contentType/>
  <cp:contentStatus/>
</cp:coreProperties>
</file>